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<sst xmlns="http://schemas.openxmlformats.org/spreadsheetml/2006/main" count="33" uniqueCount="32">
  <si>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</si>
  <si>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</si>
  <si>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</si>
  <si>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</si>
  <si>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</si>
  <si>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</si>
  <si>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</si>
  <si>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</si>
  <si>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</si>
  <si>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</si>
  <si>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</si>
  <si>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</si>
  <si>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</si>
  <si>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</si>
  <si>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</si>
  <si>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</si>
  <si>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</si>
  <si>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</si>
  <si>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</si>
  <si>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</si>
  <si>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</si>
  <si>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</si>
  <si>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</si>
  <si>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</si>
  <si>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</si>
  <si>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</si>
  <si>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วันที่ 31 ธันวาคม 2568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</si>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</sst>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89" zoomScaleNormal="89" workbookViewId="0">
      <selection activeCell="A2" sqref="A2:O2"/>
    </sheetView>
  </sheetViews>
  <sheetFormatPr defaultRowHeight="17.25" x14ac:dyDescent="0.4"/>
  <cols>
    <col min="1" max="1" width="9" style="1"/>
    <col min="2" max="2" width="38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6" x14ac:dyDescent="0.8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6" x14ac:dyDescent="0.8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24" x14ac:dyDescent="0.55000000000000004">
      <c r="A4" s="23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3" t="s">
        <v>12</v>
      </c>
    </row>
    <row r="5" spans="1:15" ht="24" x14ac:dyDescent="0.55000000000000004">
      <c r="A5" s="24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4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19806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19303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18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765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2168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4790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29054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5" t="s">
        <v>12</v>
      </c>
      <c r="B18" s="16"/>
      <c r="C18" s="10">
        <f t="shared" ref="C18:O18" si="1">SUM(C6:C13)</f>
        <v>26311</v>
      </c>
      <c r="D18" s="10">
        <f t="shared" si="1"/>
        <v>25092</v>
      </c>
      <c r="E18" s="10">
        <f t="shared" si="1"/>
        <v>24502</v>
      </c>
      <c r="F18" s="10">
        <f t="shared" si="1"/>
        <v>0</v>
      </c>
      <c r="G18" s="10">
        <f t="shared" si="1"/>
        <v>0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75905</v>
      </c>
    </row>
    <row r="19" spans="1:15" ht="33.75" customHeight="1" thickBot="1" x14ac:dyDescent="0.6">
      <c r="A19" s="25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24.75" thickBot="1" x14ac:dyDescent="0.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 t="s">
        <v>26</v>
      </c>
      <c r="M20" s="13"/>
      <c r="N20" s="13"/>
      <c r="O20" s="14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51181102362204722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2026-05-21T08:57:35Z</cp:lastPrinted>
  <dcterms:created xsi:type="dcterms:W3CDTF">2024-03-04T01:38:28Z</dcterms:created>
  <dcterms:modified xsi:type="dcterms:W3CDTF">2026-07-18T05:47:18Z</dcterms:modified>
</cp:coreProperties>
</file>