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<sst xmlns="http://schemas.openxmlformats.org/spreadsheetml/2006/main" count="33" uniqueCount="32">
  <si>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</si>
  <si>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</si>
  <si>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</si>
  <si>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</si>
  <si>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</si>
  <si>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</si>
  <si>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</si>
  <si>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</si>
  <si>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</si>
  <si>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</si>
  <si>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</si>
  <si>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</si>
  <si>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</si>
  <si>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</si>
  <si>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</si>
  <si>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</si>
  <si>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</si>
  <si>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</si>
  <si>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</si>
  <si>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</si>
  <si>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</si>
  <si>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</si>
  <si>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</si>
  <si>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</si>
  <si>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</si>
  <si>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</si>
  <si>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วันที่ 28 กุมภาพันธ์ 2569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</si>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</sst>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93" zoomScaleNormal="93" workbookViewId="0">
      <selection activeCell="A2" sqref="A2:O2"/>
    </sheetView>
  </sheetViews>
  <sheetFormatPr defaultRowHeight="17.25" x14ac:dyDescent="0.4"/>
  <cols>
    <col min="1" max="1" width="9" style="1"/>
    <col min="2" max="2" width="40.625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6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36" x14ac:dyDescent="0.8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ht="36" x14ac:dyDescent="0.8">
      <c r="A3" s="19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</row>
    <row r="4" spans="1:15" ht="24" x14ac:dyDescent="0.55000000000000004">
      <c r="A4" s="22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2" t="s">
        <v>12</v>
      </c>
    </row>
    <row r="5" spans="1:15" ht="24" x14ac:dyDescent="0.55000000000000004">
      <c r="A5" s="23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3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6263</v>
      </c>
      <c r="G6" s="8">
        <v>6060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32129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6105</v>
      </c>
      <c r="G7" s="8">
        <v>6050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31458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6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27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233</v>
      </c>
      <c r="G10" s="8">
        <v>231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1229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715</v>
      </c>
      <c r="G11" s="8">
        <v>847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3730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1697</v>
      </c>
      <c r="G12" s="8">
        <v>1406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7893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9057</v>
      </c>
      <c r="G13" s="8">
        <v>6553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44664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4" t="s">
        <v>12</v>
      </c>
      <c r="B18" s="15"/>
      <c r="C18" s="10">
        <f t="shared" ref="C18:O18" si="1">SUM(C6:C13)</f>
        <v>26311</v>
      </c>
      <c r="D18" s="10">
        <f t="shared" si="1"/>
        <v>25092</v>
      </c>
      <c r="E18" s="10">
        <f t="shared" si="1"/>
        <v>24502</v>
      </c>
      <c r="F18" s="10">
        <f t="shared" si="1"/>
        <v>24076</v>
      </c>
      <c r="G18" s="10">
        <f t="shared" si="1"/>
        <v>21150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121131</v>
      </c>
    </row>
    <row r="19" spans="1:15" ht="33.75" customHeight="1" thickBot="1" x14ac:dyDescent="0.6">
      <c r="A19" s="24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24.75" thickBot="1" x14ac:dyDescent="0.6">
      <c r="L20" s="11" t="s">
        <v>26</v>
      </c>
      <c r="M20" s="12"/>
      <c r="N20" s="12"/>
      <c r="O20" s="13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2026-07-18T06:14:12Z</dcterms:modified>
</cp:coreProperties>
</file>